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neilp\Downloads\"/>
    </mc:Choice>
  </mc:AlternateContent>
  <xr:revisionPtr revIDLastSave="0" documentId="13_ncr:1_{5D5E25A9-C30F-436E-AC17-75FD74CE5BC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<sst xmlns="http://schemas.openxmlformats.org/spreadsheetml/2006/main" count="25" uniqueCount="25">
  <si>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</si>
  <si>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</si>
  <si>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</si>
  <si>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</si>
  <si>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</si>
  <si>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</si>
  <si>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</si>
  <si>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</si>
  <si>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</si>
  <si>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</si>
  <si>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</si>
  <si>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</si>
  <si>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</si>
  <si>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</si>
  <si>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</si>
  <si>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</si>
  <si>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</si>
  <si>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</si>
  <si>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</si>
  <si>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</si>
  <si>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</si>
  <si>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</si>
  <si>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</si>
  <si>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 MINSTERS LEPE</t>
  </si>
  <si>
    <t>1 MINSTERS LEPE WIDLEY WATERLOOVILLE PO75QS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</si>
</sst>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8" sqref="D8:F8"/>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45348</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23</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24</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v>1</v>
      </c>
      <c r="E12" s="30"/>
      <c r="F12" s="25">
        <f t="shared" si="0"/>
        <v>1</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1</v>
      </c>
      <c r="E16" s="34">
        <f>SUM(E10:E14)</f>
        <v>0</v>
      </c>
      <c r="F16" s="35">
        <f t="shared" si="0"/>
        <v>1</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2.6</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1</v>
      </c>
      <c r="C5">
        <v>2.6</v>
      </c>
      <c r="D5">
        <f>Calculator!F12*Workings!C5</f>
        <v>2.6</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2.6</v>
      </c>
    </row>
    <row r="11" spans="1:4" x14ac:dyDescent="0.3">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neil palmer</cp:lastModifiedBy>
  <cp:lastPrinted>2022-04-25T10:39:41Z</cp:lastPrinted>
  <dcterms:created xsi:type="dcterms:W3CDTF">2022-04-13T07:07:26Z</dcterms:created>
  <dcterms:modified xsi:type="dcterms:W3CDTF">2024-02-26T15:58:41Z</dcterms:modified>
</cp:coreProperties>
</file>